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<sst xmlns="http://schemas.openxmlformats.org/spreadsheetml/2006/main" count="58" uniqueCount="53">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</sst>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45072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15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3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69.64</v>
      </c>
      <c r="G5" s="39">
        <v>232.2</v>
      </c>
      <c r="H5" s="39">
        <v>20.3</v>
      </c>
      <c r="I5" s="39">
        <v>19.8</v>
      </c>
      <c r="J5" s="39">
        <v>8.4</v>
      </c>
    </row>
    <row r="6" spans="1:10" ht="15" thickBot="1" x14ac:dyDescent="0.35">
      <c r="A6" s="60"/>
      <c r="B6" s="63"/>
      <c r="C6" s="40" t="s">
        <v>33</v>
      </c>
      <c r="D6" s="28" t="s">
        <v>27</v>
      </c>
      <c r="E6" s="48">
        <v>30</v>
      </c>
      <c r="F6" s="49">
        <v>2.74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" thickBot="1" x14ac:dyDescent="0.35">
      <c r="A7" s="60"/>
      <c r="B7" s="64"/>
      <c r="C7" s="40" t="s">
        <v>34</v>
      </c>
      <c r="D7" s="28" t="s">
        <v>28</v>
      </c>
      <c r="E7" s="40">
        <v>150</v>
      </c>
      <c r="F7" s="17">
        <v>6.94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" thickBot="1" x14ac:dyDescent="0.35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2.5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" thickBot="1" x14ac:dyDescent="0.35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0.46</v>
      </c>
      <c r="G9" s="39">
        <v>47.4</v>
      </c>
      <c r="H9" s="39">
        <v>1.5</v>
      </c>
      <c r="I9" s="39">
        <v>0.1</v>
      </c>
      <c r="J9" s="39">
        <v>10</v>
      </c>
    </row>
    <row r="10" spans="1:10" ht="15" thickBot="1" x14ac:dyDescent="0.35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97.279999999999987</v>
      </c>
      <c r="G10" s="26">
        <f t="shared" ref="G10:J10" si="0">SUM(G4:G9)</f>
        <v>592.70000000000005</v>
      </c>
      <c r="H10" s="26">
        <f t="shared" si="0"/>
        <v>28.8</v>
      </c>
      <c r="I10" s="26">
        <f t="shared" si="0"/>
        <v>27.800000000000004</v>
      </c>
      <c r="J10" s="26">
        <f t="shared" si="0"/>
        <v>72.2</v>
      </c>
    </row>
    <row r="11" spans="1:10" ht="15" thickBot="1" x14ac:dyDescent="0.35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4.09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" thickBot="1" x14ac:dyDescent="0.35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8.7799999999999994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" thickBot="1" x14ac:dyDescent="0.35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17.239999999999998</v>
      </c>
      <c r="G13" s="32">
        <v>131.6</v>
      </c>
      <c r="H13" s="25">
        <v>12.2</v>
      </c>
      <c r="I13" s="25">
        <v>5.2</v>
      </c>
      <c r="J13" s="25">
        <v>9</v>
      </c>
    </row>
    <row r="14" spans="1:10" ht="15" thickBot="1" x14ac:dyDescent="0.35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5.98</v>
      </c>
      <c r="G14" s="32">
        <v>22.4</v>
      </c>
      <c r="H14" s="25">
        <v>0.4</v>
      </c>
      <c r="I14" s="25">
        <v>1.1000000000000001</v>
      </c>
      <c r="J14" s="25">
        <v>1.8</v>
      </c>
    </row>
    <row r="15" spans="1:10" ht="15" thickBot="1" x14ac:dyDescent="0.35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10.02</v>
      </c>
      <c r="G15" s="32">
        <v>222</v>
      </c>
      <c r="H15" s="25">
        <v>3.7</v>
      </c>
      <c r="I15" s="25">
        <v>5.9</v>
      </c>
      <c r="J15" s="25">
        <v>38.5</v>
      </c>
    </row>
    <row r="16" spans="1:10" x14ac:dyDescent="0.3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4.07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3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0.46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3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0.92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3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51.56</v>
      </c>
      <c r="G19" s="38">
        <f t="shared" si="1"/>
        <v>741.9</v>
      </c>
      <c r="H19" s="38">
        <f t="shared" si="1"/>
        <v>22.300000000000004</v>
      </c>
      <c r="I19" s="38">
        <f t="shared" si="1"/>
        <v>20.400000000000002</v>
      </c>
      <c r="J19" s="38">
        <f t="shared" si="1"/>
        <v>116.4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2023-05-19T04:43:18Z</dcterms:modified>
</cp:coreProperties>
</file>